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Sheet1" sheetId="1" r:id="rId1"/>
  </sheets>
  <definedNames>
    <definedName name="_xlnm.Print_Area" localSheetId="0">'Sheet1'!$A$1:$I$80</definedName>
  </definedNames>
  <calcPr fullCalcOnLoad="1"/>
</workbook>
</file>

<file path=xl/sharedStrings.xml><?xml version="1.0" encoding="utf-8"?>
<sst xmlns="http://schemas.openxmlformats.org/spreadsheetml/2006/main" count="117" uniqueCount="51">
  <si>
    <t>For the Twelve-Month Period</t>
  </si>
  <si>
    <t>Description of Reimbursements</t>
  </si>
  <si>
    <t>Superintendent</t>
  </si>
  <si>
    <t>Board</t>
  </si>
  <si>
    <t>Member 1</t>
  </si>
  <si>
    <t>Member 2</t>
  </si>
  <si>
    <t>Member 3</t>
  </si>
  <si>
    <t>Member 4</t>
  </si>
  <si>
    <t>Member 5</t>
  </si>
  <si>
    <t>Member 6</t>
  </si>
  <si>
    <t>Member 7</t>
  </si>
  <si>
    <t>Meals</t>
  </si>
  <si>
    <t>$</t>
  </si>
  <si>
    <t>Lodging</t>
  </si>
  <si>
    <t>Transportation</t>
  </si>
  <si>
    <t>Motor Fuel</t>
  </si>
  <si>
    <t>Other</t>
  </si>
  <si>
    <t>Total</t>
  </si>
  <si>
    <t>Lodging - Hotel charges.</t>
  </si>
  <si>
    <t>Motor fuel – Gasoline.</t>
  </si>
  <si>
    <t>Name(s) of Entity(ies)</t>
  </si>
  <si>
    <t xml:space="preserve">A copy of the superintendent's current employment contract at the time of the School FIRST hearing is to be provided. </t>
  </si>
  <si>
    <t xml:space="preserve">Title 19 Texas Administrative Code Chapter 109, Budgeting, Accounting, and Auditing Subchapter AA, </t>
  </si>
  <si>
    <t>Superintendent’s Current Employment Contract</t>
  </si>
  <si>
    <t xml:space="preserve">In lieu of publication in the annual School FIRST financial management report, the school district may chose to publish </t>
  </si>
  <si>
    <t xml:space="preserve">the superintendent's employment contract on the school district's Internet site. </t>
  </si>
  <si>
    <t>Reimbursements Received by the Superintendent and Board Members</t>
  </si>
  <si>
    <t>Outside Compensation and/or Fees Received by the Superintendent for Professional Consulting and/or Other Personal Services</t>
  </si>
  <si>
    <t>Amount Received</t>
  </si>
  <si>
    <t xml:space="preserve">Gifts Received by Executive Officers and Board Members (and First Degree Relatives, if any) </t>
  </si>
  <si>
    <t>Meals – Meals consumed out of town, and in-district meals at area restaurants (outside of board meetings, excludes catered board meeting meals).</t>
  </si>
  <si>
    <t>Amounts</t>
  </si>
  <si>
    <t>Business Transactions Between School District and Board Members</t>
  </si>
  <si>
    <t>(gifts that had an economic value of $250 or more in the aggregate in the fiscal year)</t>
  </si>
  <si>
    <t>disclosed in the summary schedule of reimbursements received by board members.</t>
  </si>
  <si>
    <r>
      <t xml:space="preserve">Note – </t>
    </r>
    <r>
      <rPr>
        <sz val="10"/>
        <rFont val="Arial"/>
        <family val="2"/>
      </rPr>
      <t xml:space="preserve">An executive officer is defined as the superintendent, unless the board of trustees or the </t>
    </r>
  </si>
  <si>
    <t>district administration names additional staff under this classification for local officials.</t>
  </si>
  <si>
    <t xml:space="preserve">All “reimbursements” expenses, regardless of the manner of payment, including direct pay, </t>
  </si>
  <si>
    <t xml:space="preserve">Other: - Registration fees, telephone/cell phone, internet service, fax machine, and other </t>
  </si>
  <si>
    <t>reimbursements (or on-behalf of) to the superintendent and board member not defined above.</t>
  </si>
  <si>
    <t>School FIRST Annual Financial Management Report</t>
  </si>
  <si>
    <t xml:space="preserve">Compensation does not include business revenues generated from a family business (farming, ranching, etc.) that has no </t>
  </si>
  <si>
    <t>If published on the Internet, the contract is to remain accessible for twelve months.</t>
  </si>
  <si>
    <t>Transportation - Airfare, car rental (can include fuel on rental, taxis, mileage reimbursements, leased cars, parking and tolls).</t>
  </si>
  <si>
    <t xml:space="preserve">relation to school district business.  </t>
  </si>
  <si>
    <r>
      <t xml:space="preserve">Note - </t>
    </r>
    <r>
      <rPr>
        <sz val="10"/>
        <rFont val="Arial"/>
        <family val="2"/>
      </rPr>
      <t xml:space="preserve">The summary amounts reported under this disclosure are not to duplicate the items </t>
    </r>
  </si>
  <si>
    <t>INDEPENDENT SCHOOL DISTRICT</t>
  </si>
  <si>
    <t xml:space="preserve">The template has been established to help the districts in gathering their data and presenting it at their School FIRST hearing.  The template may not be all inclusive. </t>
  </si>
  <si>
    <t>credit card, cash, and purchase order are to be reported.  Items to be reported per category include:</t>
  </si>
  <si>
    <t>Ended June 30 or August 31, 20XX</t>
  </si>
  <si>
    <t>Commissioner's Rules Concerning Financial Accountability Rating System, Section 109.1001(q).  Effective 8/1/2018.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</si>
</sst>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NumberFormat="1" applyFont="1" applyAlignment="1">
      <alignment/>
    </xf>
    <xf numFmtId="168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7.28125" style="0" customWidth="1"/>
    <col min="2" max="2" width="15.00390625" style="0" customWidth="1"/>
    <col min="3" max="3" width="10.28125" style="0" customWidth="1"/>
    <col min="4" max="4" width="10.421875" style="0" customWidth="1"/>
    <col min="5" max="5" width="10.8515625" style="0" customWidth="1"/>
    <col min="6" max="6" width="10.28125" style="0" customWidth="1"/>
    <col min="7" max="7" width="11.00390625" style="0" customWidth="1"/>
    <col min="8" max="8" width="11.421875" style="0" customWidth="1"/>
    <col min="9" max="9" width="16.8515625" style="0" customWidth="1"/>
    <col min="10" max="10" width="4.57421875" style="0" customWidth="1"/>
  </cols>
  <sheetData>
    <row r="1" ht="17.25">
      <c r="A1" s="13" t="s">
        <v>40</v>
      </c>
    </row>
    <row r="2" spans="7:10" ht="17.25" customHeight="1">
      <c r="G2" s="30" t="s">
        <v>46</v>
      </c>
      <c r="H2" s="30"/>
      <c r="I2" s="30"/>
      <c r="J2" s="24"/>
    </row>
    <row r="3" spans="1:10" ht="15">
      <c r="A3" s="4" t="s">
        <v>22</v>
      </c>
      <c r="B3" s="4"/>
      <c r="C3" s="4"/>
      <c r="D3" s="4"/>
      <c r="E3" s="4"/>
      <c r="F3" s="4"/>
      <c r="G3" s="24"/>
      <c r="H3" s="24"/>
      <c r="I3" s="24"/>
      <c r="J3" s="24"/>
    </row>
    <row r="4" spans="1:8" ht="12.75">
      <c r="A4" s="4" t="s">
        <v>50</v>
      </c>
      <c r="B4" s="4"/>
      <c r="C4" s="4"/>
      <c r="D4" s="4"/>
      <c r="E4" s="4"/>
      <c r="F4" s="4"/>
      <c r="G4" s="4"/>
      <c r="H4" s="4"/>
    </row>
    <row r="5" spans="1:8" ht="12.75">
      <c r="A5" s="25" t="s">
        <v>47</v>
      </c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ht="15">
      <c r="A7" s="3"/>
    </row>
    <row r="8" ht="15">
      <c r="A8" s="2" t="s">
        <v>23</v>
      </c>
    </row>
    <row r="9" ht="15">
      <c r="A9" s="2"/>
    </row>
    <row r="10" ht="12.75">
      <c r="A10" s="4" t="s">
        <v>21</v>
      </c>
    </row>
    <row r="11" ht="12.75">
      <c r="A11" s="11" t="s">
        <v>24</v>
      </c>
    </row>
    <row r="12" ht="12.75">
      <c r="A12" s="11" t="s">
        <v>25</v>
      </c>
    </row>
    <row r="13" spans="1:7" ht="15">
      <c r="A13" s="11" t="s">
        <v>42</v>
      </c>
      <c r="B13" s="8"/>
      <c r="C13" s="8"/>
      <c r="D13" s="8"/>
      <c r="E13" s="8"/>
      <c r="F13" s="8"/>
      <c r="G13" s="8"/>
    </row>
    <row r="14" spans="1:7" ht="15">
      <c r="A14" s="11"/>
      <c r="B14" s="8"/>
      <c r="C14" s="8"/>
      <c r="D14" s="8"/>
      <c r="E14" s="8"/>
      <c r="F14" s="8"/>
      <c r="G14" s="8"/>
    </row>
    <row r="15" ht="15">
      <c r="A15" s="3"/>
    </row>
    <row r="16" ht="15">
      <c r="A16" s="2" t="s">
        <v>26</v>
      </c>
    </row>
    <row r="17" ht="15">
      <c r="A17" s="3"/>
    </row>
    <row r="18" spans="1:9" ht="12.75">
      <c r="A18" s="4" t="s">
        <v>0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 t="s">
        <v>49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31" t="s">
        <v>1</v>
      </c>
      <c r="B20" s="28" t="s">
        <v>2</v>
      </c>
      <c r="C20" s="4" t="s">
        <v>3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1:9" ht="12.75">
      <c r="A21" s="31"/>
      <c r="B21" s="28"/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4" t="s">
        <v>10</v>
      </c>
    </row>
    <row r="22" spans="1:9" ht="12.75">
      <c r="A22" s="4" t="s">
        <v>11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</row>
    <row r="23" spans="1:9" ht="12.75">
      <c r="A23" s="4" t="s">
        <v>13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4" t="s">
        <v>14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4" t="s">
        <v>15</v>
      </c>
      <c r="B25" s="4"/>
      <c r="C25" s="4"/>
      <c r="D25" s="4"/>
      <c r="E25" s="4"/>
      <c r="F25" s="4"/>
      <c r="G25" s="4"/>
      <c r="H25" s="4"/>
      <c r="I25" s="4"/>
    </row>
    <row r="26" spans="1:9" ht="13.5" thickBot="1">
      <c r="A26" s="4" t="s">
        <v>16</v>
      </c>
      <c r="B26" s="6"/>
      <c r="C26" s="6"/>
      <c r="D26" s="6"/>
      <c r="E26" s="6"/>
      <c r="F26" s="6"/>
      <c r="G26" s="6"/>
      <c r="H26" s="6"/>
      <c r="I26" s="6"/>
    </row>
    <row r="27" spans="1:9" ht="13.5" thickBot="1">
      <c r="A27" s="4" t="s">
        <v>17</v>
      </c>
      <c r="B27" s="9">
        <f>SUM(B22:B26)</f>
        <v>0</v>
      </c>
      <c r="C27" s="9">
        <f aca="true" t="shared" si="0" ref="C27:I27">SUM(C22:C26)</f>
        <v>0</v>
      </c>
      <c r="D27" s="9">
        <f t="shared" si="0"/>
        <v>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 t="shared" si="0"/>
        <v>0</v>
      </c>
    </row>
    <row r="28" ht="15">
      <c r="A28" s="3"/>
    </row>
    <row r="29" ht="12.75">
      <c r="A29" s="4" t="s">
        <v>37</v>
      </c>
    </row>
    <row r="30" ht="12.75">
      <c r="A30" s="4" t="s">
        <v>48</v>
      </c>
    </row>
    <row r="31" spans="1:8" ht="12.75">
      <c r="A31" s="25" t="s">
        <v>30</v>
      </c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ht="12.75">
      <c r="A33" s="4" t="s">
        <v>18</v>
      </c>
    </row>
    <row r="34" ht="12.75">
      <c r="A34" s="4" t="s">
        <v>43</v>
      </c>
    </row>
    <row r="35" ht="12.75">
      <c r="A35" s="4" t="s">
        <v>19</v>
      </c>
    </row>
    <row r="36" ht="12.75">
      <c r="A36" s="4" t="s">
        <v>38</v>
      </c>
    </row>
    <row r="37" ht="12.75">
      <c r="A37" s="4" t="s">
        <v>39</v>
      </c>
    </row>
    <row r="38" ht="12.75">
      <c r="A38" s="4"/>
    </row>
    <row r="40" spans="1:8" ht="15.75" customHeight="1">
      <c r="A40" s="32" t="s">
        <v>27</v>
      </c>
      <c r="B40" s="33"/>
      <c r="C40" s="33"/>
      <c r="D40" s="33"/>
      <c r="E40" s="33"/>
      <c r="F40" s="33"/>
      <c r="G40" s="33"/>
      <c r="H40" s="33"/>
    </row>
    <row r="41" spans="1:8" ht="18" customHeight="1">
      <c r="A41" s="33"/>
      <c r="B41" s="33"/>
      <c r="C41" s="33"/>
      <c r="D41" s="33"/>
      <c r="E41" s="33"/>
      <c r="F41" s="33"/>
      <c r="G41" s="33"/>
      <c r="H41" s="33"/>
    </row>
    <row r="42" ht="15">
      <c r="A42" s="3"/>
    </row>
    <row r="43" spans="1:2" ht="12.75">
      <c r="A43" s="4" t="s">
        <v>0</v>
      </c>
      <c r="B43" s="4"/>
    </row>
    <row r="44" spans="1:2" ht="12.75">
      <c r="A44" s="4" t="s">
        <v>49</v>
      </c>
      <c r="B44" s="4"/>
    </row>
    <row r="45" spans="1:4" ht="12.75">
      <c r="A45" s="5" t="s">
        <v>20</v>
      </c>
      <c r="B45" s="4"/>
      <c r="D45" t="s">
        <v>28</v>
      </c>
    </row>
    <row r="46" spans="1:4" ht="12.75">
      <c r="A46" s="4"/>
      <c r="D46" s="4" t="s">
        <v>12</v>
      </c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4" ht="13.5" thickBot="1">
      <c r="A50" s="4"/>
      <c r="D50" s="6"/>
    </row>
    <row r="51" spans="1:4" ht="13.5" thickBot="1">
      <c r="A51" s="4" t="s">
        <v>17</v>
      </c>
      <c r="D51" s="9">
        <f>SUM(D46:D50)</f>
        <v>0</v>
      </c>
    </row>
    <row r="52" ht="12.75">
      <c r="A52" s="10"/>
    </row>
    <row r="53" ht="12.75">
      <c r="A53" s="4" t="s">
        <v>41</v>
      </c>
    </row>
    <row r="54" ht="12.75">
      <c r="A54" s="4" t="s">
        <v>44</v>
      </c>
    </row>
    <row r="55" ht="12.75">
      <c r="A55" s="4"/>
    </row>
    <row r="57" ht="15">
      <c r="A57" s="2" t="s">
        <v>29</v>
      </c>
    </row>
    <row r="58" ht="15">
      <c r="A58" s="2" t="s">
        <v>33</v>
      </c>
    </row>
    <row r="59" ht="15">
      <c r="A59" s="1"/>
    </row>
    <row r="60" spans="1:9" ht="12.75">
      <c r="A60" s="4" t="s">
        <v>0</v>
      </c>
      <c r="B60" s="4"/>
      <c r="C60" s="4"/>
      <c r="D60" s="4"/>
      <c r="E60" s="4"/>
      <c r="F60" s="4"/>
      <c r="G60" s="4"/>
      <c r="H60" s="4"/>
      <c r="I60" s="4"/>
    </row>
    <row r="61" spans="1:9" ht="12.75">
      <c r="A61" s="4" t="s">
        <v>49</v>
      </c>
      <c r="B61" s="4"/>
      <c r="C61" s="4"/>
      <c r="D61" s="4"/>
      <c r="E61" s="4"/>
      <c r="F61" s="4"/>
      <c r="G61" s="4"/>
      <c r="H61" s="4"/>
      <c r="I61" s="4"/>
    </row>
    <row r="62" spans="1:9" ht="12.75">
      <c r="A62" s="28"/>
      <c r="B62" s="28" t="s">
        <v>2</v>
      </c>
      <c r="C62" s="4" t="s">
        <v>3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</row>
    <row r="63" spans="1:9" ht="13.5" thickBot="1">
      <c r="A63" s="28"/>
      <c r="B63" s="29"/>
      <c r="C63" s="4" t="s">
        <v>4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</row>
    <row r="64" spans="1:9" ht="13.5" thickBot="1">
      <c r="A64" s="4" t="s">
        <v>17</v>
      </c>
      <c r="B64" s="7" t="s">
        <v>12</v>
      </c>
      <c r="C64" s="7" t="s">
        <v>12</v>
      </c>
      <c r="D64" s="7" t="s">
        <v>12</v>
      </c>
      <c r="E64" s="7" t="s">
        <v>12</v>
      </c>
      <c r="F64" s="7" t="s">
        <v>12</v>
      </c>
      <c r="G64" s="7" t="s">
        <v>12</v>
      </c>
      <c r="H64" s="7" t="s">
        <v>12</v>
      </c>
      <c r="I64" s="7" t="s">
        <v>12</v>
      </c>
    </row>
    <row r="65" ht="12.75">
      <c r="A65" s="10"/>
    </row>
    <row r="66" ht="12.75">
      <c r="A66" s="10" t="s">
        <v>35</v>
      </c>
    </row>
    <row r="67" ht="12.75">
      <c r="A67" s="4" t="s">
        <v>36</v>
      </c>
    </row>
    <row r="70" ht="15">
      <c r="A70" s="2" t="s">
        <v>32</v>
      </c>
    </row>
    <row r="71" ht="15">
      <c r="A71" s="1"/>
    </row>
    <row r="72" spans="1:8" ht="12.75">
      <c r="A72" s="4" t="s">
        <v>0</v>
      </c>
      <c r="B72" s="4"/>
      <c r="C72" s="4"/>
      <c r="D72" s="4"/>
      <c r="E72" s="4"/>
      <c r="F72" s="4"/>
      <c r="G72" s="4"/>
      <c r="H72" s="4"/>
    </row>
    <row r="73" spans="1:8" ht="12.75">
      <c r="A73" s="4" t="s">
        <v>49</v>
      </c>
      <c r="B73" s="4"/>
      <c r="C73" s="4"/>
      <c r="D73" s="4"/>
      <c r="E73" s="4"/>
      <c r="F73" s="4"/>
      <c r="G73" s="4"/>
      <c r="H73" s="4"/>
    </row>
    <row r="74" spans="1:8" ht="12.75">
      <c r="A74" s="28"/>
      <c r="B74" s="4" t="s">
        <v>3</v>
      </c>
      <c r="C74" s="4" t="s">
        <v>3</v>
      </c>
      <c r="D74" s="4" t="s">
        <v>3</v>
      </c>
      <c r="E74" s="4" t="s">
        <v>3</v>
      </c>
      <c r="F74" s="4" t="s">
        <v>3</v>
      </c>
      <c r="G74" s="4" t="s">
        <v>3</v>
      </c>
      <c r="H74" s="4" t="s">
        <v>3</v>
      </c>
    </row>
    <row r="75" spans="1:8" ht="12.75">
      <c r="A75" s="28"/>
      <c r="B75" s="4" t="s">
        <v>4</v>
      </c>
      <c r="C75" s="4" t="s">
        <v>5</v>
      </c>
      <c r="D75" s="4" t="s">
        <v>6</v>
      </c>
      <c r="E75" s="4" t="s">
        <v>7</v>
      </c>
      <c r="F75" s="4" t="s">
        <v>8</v>
      </c>
      <c r="G75" s="4" t="s">
        <v>9</v>
      </c>
      <c r="H75" s="4" t="s">
        <v>10</v>
      </c>
    </row>
    <row r="76" spans="1:8" ht="12.75">
      <c r="A76" s="4" t="s">
        <v>31</v>
      </c>
      <c r="B76" s="4" t="s">
        <v>12</v>
      </c>
      <c r="C76" s="4" t="s">
        <v>12</v>
      </c>
      <c r="D76" s="4" t="s">
        <v>12</v>
      </c>
      <c r="E76" s="4" t="s">
        <v>12</v>
      </c>
      <c r="F76" s="4" t="s">
        <v>12</v>
      </c>
      <c r="G76" s="4" t="s">
        <v>12</v>
      </c>
      <c r="H76" s="4" t="s">
        <v>12</v>
      </c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ht="12.75">
      <c r="A78" s="10" t="s">
        <v>45</v>
      </c>
    </row>
    <row r="79" ht="12.75">
      <c r="A79" s="4" t="s">
        <v>34</v>
      </c>
    </row>
    <row r="82" ht="15">
      <c r="A82" s="2"/>
    </row>
    <row r="84" ht="12.75">
      <c r="A84" s="5"/>
    </row>
    <row r="85" ht="12.75">
      <c r="A85" s="4"/>
    </row>
    <row r="87" spans="1:11" ht="12.75">
      <c r="A87" s="14"/>
      <c r="B87" s="4"/>
      <c r="H87" s="4"/>
      <c r="K87" s="17"/>
    </row>
    <row r="88" spans="1:11" ht="12.75">
      <c r="A88" s="14"/>
      <c r="B88" s="4"/>
      <c r="H88" s="4"/>
      <c r="K88" s="17"/>
    </row>
    <row r="89" spans="1:11" ht="12.75">
      <c r="A89" s="14"/>
      <c r="B89" s="25"/>
      <c r="C89" s="26"/>
      <c r="D89" s="26"/>
      <c r="E89" s="26"/>
      <c r="F89" s="26"/>
      <c r="G89" s="26"/>
      <c r="K89" s="18"/>
    </row>
    <row r="90" spans="2:11" ht="12.75">
      <c r="B90" s="26"/>
      <c r="C90" s="26"/>
      <c r="D90" s="26"/>
      <c r="E90" s="26"/>
      <c r="F90" s="26"/>
      <c r="G90" s="26"/>
      <c r="H90" s="4"/>
      <c r="K90" s="17"/>
    </row>
    <row r="91" spans="1:11" ht="12.75">
      <c r="A91" s="14"/>
      <c r="B91" s="25"/>
      <c r="C91" s="26"/>
      <c r="D91" s="26"/>
      <c r="E91" s="26"/>
      <c r="F91" s="26"/>
      <c r="G91" s="26"/>
      <c r="K91" s="18"/>
    </row>
    <row r="92" spans="2:11" ht="12.75">
      <c r="B92" s="26"/>
      <c r="C92" s="26"/>
      <c r="D92" s="26"/>
      <c r="E92" s="26"/>
      <c r="F92" s="26"/>
      <c r="G92" s="26"/>
      <c r="H92" s="4"/>
      <c r="K92" s="17"/>
    </row>
    <row r="93" spans="1:11" ht="12.75">
      <c r="A93" s="14"/>
      <c r="B93" s="4"/>
      <c r="H93" s="4"/>
      <c r="K93" s="17"/>
    </row>
    <row r="94" spans="1:11" ht="12.75">
      <c r="A94" s="14"/>
      <c r="B94" s="4"/>
      <c r="H94" s="4"/>
      <c r="K94" s="17"/>
    </row>
    <row r="97" ht="12.75">
      <c r="A97" s="5"/>
    </row>
    <row r="99" ht="12.75">
      <c r="A99" s="4"/>
    </row>
    <row r="100" spans="1:9" ht="12.75">
      <c r="A100" s="4"/>
      <c r="H100" s="15"/>
      <c r="I100" s="15"/>
    </row>
    <row r="101" spans="2:13" ht="12.75">
      <c r="B101" s="25"/>
      <c r="C101" s="26"/>
      <c r="D101" s="26"/>
      <c r="E101" s="26"/>
      <c r="F101" s="26"/>
      <c r="G101" s="26"/>
      <c r="M101" s="4"/>
    </row>
    <row r="102" spans="2:14" ht="12.75">
      <c r="B102" s="26"/>
      <c r="C102" s="26"/>
      <c r="D102" s="26"/>
      <c r="E102" s="26"/>
      <c r="F102" s="26"/>
      <c r="G102" s="26"/>
      <c r="H102" s="16"/>
      <c r="I102" s="16"/>
      <c r="M102" s="4"/>
      <c r="N102" s="17"/>
    </row>
    <row r="103" spans="2:14" ht="12.75">
      <c r="B103" s="25"/>
      <c r="C103" s="26"/>
      <c r="D103" s="26"/>
      <c r="E103" s="26"/>
      <c r="F103" s="26"/>
      <c r="G103" s="26"/>
      <c r="N103" s="18"/>
    </row>
    <row r="104" spans="2:9" ht="12.75">
      <c r="B104" s="26"/>
      <c r="C104" s="26"/>
      <c r="D104" s="26"/>
      <c r="E104" s="26"/>
      <c r="F104" s="26"/>
      <c r="G104" s="26"/>
      <c r="H104" s="16"/>
      <c r="I104" s="16"/>
    </row>
    <row r="106" ht="12.75">
      <c r="A106" s="4"/>
    </row>
    <row r="107" spans="1:9" ht="12.75">
      <c r="A107" s="4"/>
      <c r="H107" s="15"/>
      <c r="I107" s="15"/>
    </row>
    <row r="108" spans="2:7" ht="12.75">
      <c r="B108" s="25"/>
      <c r="C108" s="26"/>
      <c r="D108" s="26"/>
      <c r="E108" s="26"/>
      <c r="F108" s="26"/>
      <c r="G108" s="26"/>
    </row>
    <row r="109" spans="2:9" ht="12.75">
      <c r="B109" s="26"/>
      <c r="C109" s="26"/>
      <c r="D109" s="26"/>
      <c r="E109" s="26"/>
      <c r="F109" s="26"/>
      <c r="G109" s="26"/>
      <c r="H109" s="16"/>
      <c r="I109" s="16"/>
    </row>
    <row r="110" spans="2:7" ht="12.75">
      <c r="B110" s="25"/>
      <c r="C110" s="26"/>
      <c r="D110" s="26"/>
      <c r="E110" s="26"/>
      <c r="F110" s="26"/>
      <c r="G110" s="26"/>
    </row>
    <row r="111" spans="2:9" ht="12.75">
      <c r="B111" s="26"/>
      <c r="C111" s="26"/>
      <c r="D111" s="26"/>
      <c r="E111" s="26"/>
      <c r="F111" s="26"/>
      <c r="G111" s="26"/>
      <c r="H111" s="16"/>
      <c r="I111" s="16"/>
    </row>
    <row r="112" spans="2:9" ht="12.75">
      <c r="B112" s="12"/>
      <c r="C112" s="12"/>
      <c r="D112" s="12"/>
      <c r="E112" s="12"/>
      <c r="F112" s="12"/>
      <c r="G112" s="12"/>
      <c r="H112" s="17"/>
      <c r="I112" s="17"/>
    </row>
    <row r="114" spans="1:9" ht="12.75">
      <c r="A114" s="4"/>
      <c r="H114" s="16"/>
      <c r="I114" s="16"/>
    </row>
    <row r="115" spans="1:9" ht="12.75">
      <c r="A115" s="4"/>
      <c r="H115" s="17"/>
      <c r="I115" s="17"/>
    </row>
    <row r="117" spans="1:7" ht="12.75">
      <c r="A117" s="25"/>
      <c r="B117" s="26"/>
      <c r="C117" s="26"/>
      <c r="D117" s="26"/>
      <c r="E117" s="26"/>
      <c r="F117" s="26"/>
      <c r="G117" s="26"/>
    </row>
    <row r="118" spans="1:7" ht="12.75">
      <c r="A118" s="25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2:3" ht="26.25" customHeight="1">
      <c r="B121" s="27"/>
      <c r="C121" s="26"/>
    </row>
    <row r="122" spans="1:4" ht="12.75">
      <c r="A122" s="19"/>
      <c r="B122" s="26"/>
      <c r="C122" s="26"/>
      <c r="D122" s="19"/>
    </row>
    <row r="123" spans="1:4" ht="12.75">
      <c r="A123" s="20"/>
      <c r="B123" s="20"/>
      <c r="D123" s="4"/>
    </row>
    <row r="124" spans="1:4" ht="12.75">
      <c r="A124" s="20"/>
      <c r="B124" s="20"/>
      <c r="D124" s="4"/>
    </row>
    <row r="125" spans="1:4" ht="12.75">
      <c r="A125" s="20"/>
      <c r="B125" s="20"/>
      <c r="D125" s="4"/>
    </row>
    <row r="126" spans="1:4" ht="12.75">
      <c r="A126" s="20"/>
      <c r="B126" s="20"/>
      <c r="D126" s="4"/>
    </row>
    <row r="127" spans="1:4" ht="12.75">
      <c r="A127" s="20"/>
      <c r="B127" s="20"/>
      <c r="D127" s="4"/>
    </row>
    <row r="128" spans="1:4" ht="12.75">
      <c r="A128" s="20"/>
      <c r="B128" s="20"/>
      <c r="D128" s="4"/>
    </row>
    <row r="129" spans="1:4" ht="12.75">
      <c r="A129" s="20"/>
      <c r="B129" s="20"/>
      <c r="D129" s="4"/>
    </row>
    <row r="130" spans="1:4" ht="12.75">
      <c r="A130" s="20"/>
      <c r="B130" s="20"/>
      <c r="D130" s="4"/>
    </row>
    <row r="131" spans="1:4" ht="12.75">
      <c r="A131" s="20"/>
      <c r="B131" s="20"/>
      <c r="D131" s="4"/>
    </row>
    <row r="132" spans="1:4" ht="12.75">
      <c r="A132" s="20"/>
      <c r="B132" s="20"/>
      <c r="D132" s="4"/>
    </row>
    <row r="133" spans="1:4" ht="12.75">
      <c r="A133" s="20"/>
      <c r="B133" s="20"/>
      <c r="D133" s="4"/>
    </row>
    <row r="134" spans="1:2" ht="12.75">
      <c r="A134" s="20"/>
      <c r="B134" s="20"/>
    </row>
    <row r="135" spans="1:7" ht="12.75">
      <c r="A135" s="21"/>
      <c r="B135" s="21"/>
      <c r="C135" s="21"/>
      <c r="D135" s="21"/>
      <c r="E135" s="21"/>
      <c r="F135" s="21"/>
      <c r="G135" s="21"/>
    </row>
    <row r="136" spans="1:7" ht="12.75">
      <c r="A136" s="22"/>
      <c r="B136" s="22"/>
      <c r="C136" s="22"/>
      <c r="D136" s="22"/>
      <c r="E136" s="22"/>
      <c r="F136" s="22"/>
      <c r="G136" s="22"/>
    </row>
    <row r="137" spans="1:7" ht="12.75">
      <c r="A137" s="23"/>
      <c r="B137" s="23"/>
      <c r="C137" s="23"/>
      <c r="D137" s="23"/>
      <c r="E137" s="23"/>
      <c r="F137" s="22"/>
      <c r="G137" s="22"/>
    </row>
    <row r="138" spans="1:7" ht="12.75">
      <c r="A138" s="22"/>
      <c r="B138" s="22"/>
      <c r="C138" s="22"/>
      <c r="D138" s="22"/>
      <c r="E138" s="22"/>
      <c r="F138" s="22"/>
      <c r="G138" s="22"/>
    </row>
    <row r="139" spans="1:7" ht="12.75">
      <c r="A139" s="18"/>
      <c r="B139" s="18"/>
      <c r="C139" s="18"/>
      <c r="D139" s="18"/>
      <c r="E139" s="18"/>
      <c r="F139" s="18"/>
      <c r="G139" s="18"/>
    </row>
    <row r="141" spans="1:6" ht="12.75">
      <c r="A141" s="4"/>
      <c r="F141" s="23"/>
    </row>
    <row r="142" spans="1:6" ht="12.75">
      <c r="A142" s="4"/>
      <c r="F142" s="18"/>
    </row>
    <row r="144" spans="1:6" ht="12.75">
      <c r="A144" s="4"/>
      <c r="F144" s="23"/>
    </row>
  </sheetData>
  <sheetProtection/>
  <mergeCells count="17">
    <mergeCell ref="G2:I2"/>
    <mergeCell ref="B101:G102"/>
    <mergeCell ref="A5:H6"/>
    <mergeCell ref="A20:A21"/>
    <mergeCell ref="B20:B21"/>
    <mergeCell ref="A31:H32"/>
    <mergeCell ref="A40:H41"/>
    <mergeCell ref="B103:G104"/>
    <mergeCell ref="B108:G109"/>
    <mergeCell ref="B110:G111"/>
    <mergeCell ref="A117:G120"/>
    <mergeCell ref="B121:C122"/>
    <mergeCell ref="A62:A63"/>
    <mergeCell ref="B62:B63"/>
    <mergeCell ref="A74:A75"/>
    <mergeCell ref="B89:G90"/>
    <mergeCell ref="B91:G92"/>
  </mergeCells>
  <printOptions/>
  <pageMargins left="0.7" right="0.7" top="0.75" bottom="0.75" header="0.3" footer="0.3"/>
  <pageSetup fitToHeight="7" horizontalDpi="600" verticalDpi="600" orientation="landscape" scale="91" r:id="rId1"/>
  <rowBreaks count="3" manualBreakCount="3">
    <brk id="39" max="255" man="1"/>
    <brk id="81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FIRST Management Report</dc:title>
  <dc:subject/>
  <dc:creator>Moreno Paul</dc:creator>
  <cp:keywords/>
  <dc:description/>
  <cp:lastModifiedBy>Walker, Yolanda</cp:lastModifiedBy>
  <cp:lastPrinted>2015-08-13T14:24:42Z</cp:lastPrinted>
  <dcterms:created xsi:type="dcterms:W3CDTF">2007-06-19T22:46:56Z</dcterms:created>
  <dcterms:modified xsi:type="dcterms:W3CDTF">2018-09-26T16:47:23Z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DownloadAsset.aspx?id=2147487473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/>
  </property>
  <property fmtid="{D5CDD505-2E9C-101B-9397-08002B2CF9AE}" pid="7" name="EktExpiryType">
    <vt:i4>1</vt:i4>
  </property>
  <property fmtid="{D5CDD505-2E9C-101B-9397-08002B2CF9AE}" pid="8" name="EktDateCreated">
    <vt:filetime>2010-10-12T15:23:32Z</vt:filetime>
  </property>
  <property fmtid="{D5CDD505-2E9C-101B-9397-08002B2CF9AE}" pid="9" name="EktDateModified">
    <vt:filetime>2011-06-16T13:08:01Z</vt:filetime>
  </property>
  <property fmtid="{D5CDD505-2E9C-101B-9397-08002B2CF9AE}" pid="10" name="EktTaxCategory">
    <vt:lpwstr/>
  </property>
  <property fmtid="{D5CDD505-2E9C-101B-9397-08002B2CF9AE}" pid="11" name="EktCmsSize">
    <vt:i4>31744</vt:i4>
  </property>
  <property fmtid="{D5CDD505-2E9C-101B-9397-08002B2CF9AE}" pid="12" name="EktSearchable">
    <vt:i4>1</vt:i4>
  </property>
  <property fmtid="{D5CDD505-2E9C-101B-9397-08002B2CF9AE}" pid="13" name="EktEDescription">
    <vt:lpwstr>&amp;lt;p&amp;gt;Sheet1 For the Twelve-Month Period Description of Reimbursements Superintendent Board Member 1 Member 2 Member 3 Member 4 Member 5 Member 6 Member 7 Meals $ Lodging Transportation Motor Fuel Other Total Lodging - Hotel charges. Motor fuel – Gasol</vt:lpwstr>
  </property>
  <property fmtid="{D5CDD505-2E9C-101B-9397-08002B2CF9AE}" pid="14" name="ekttaxonomyenabled">
    <vt:i4>1</vt:i4>
  </property>
</Properties>
</file>